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martina_budisa_skole_hr/Documents/Documents/FINANCIJSKI IZVJEŠTAJI/2025/12-2025/"/>
    </mc:Choice>
  </mc:AlternateContent>
  <xr:revisionPtr revIDLastSave="5" documentId="11_8AE46CA07490499092641199D97DC6DAA06CE4D2" xr6:coauthVersionLast="47" xr6:coauthVersionMax="47" xr10:uidLastSave="{FF77F79E-044F-48F7-84DB-B64BA18D05E4}"/>
  <bookViews>
    <workbookView xWindow="-120" yWindow="-120" windowWidth="29040" windowHeight="158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D44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D7" i="77" s="1"/>
  <c r="D6" i="77" s="1"/>
  <c r="E8" i="77"/>
  <c r="E7" i="77" s="1"/>
  <c r="D8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D187" i="76" s="1"/>
  <c r="E193" i="76"/>
  <c r="D193" i="76"/>
  <c r="E189" i="76"/>
  <c r="D189" i="76"/>
  <c r="D188" i="76" s="1"/>
  <c r="E188" i="76"/>
  <c r="E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D188" i="75" s="1"/>
  <c r="D187" i="75" s="1"/>
  <c r="E189" i="75"/>
  <c r="E188" i="75" s="1"/>
  <c r="D189" i="75"/>
  <c r="E187" i="75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D7" i="75" s="1"/>
  <c r="D6" i="75" s="1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D244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E44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E24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E188" i="73"/>
  <c r="D187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E113" i="73" s="1"/>
  <c r="D114" i="73"/>
  <c r="E108" i="73"/>
  <c r="D108" i="73"/>
  <c r="E100" i="73"/>
  <c r="D100" i="73"/>
  <c r="D94" i="73" s="1"/>
  <c r="D4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D187" i="72" s="1"/>
  <c r="E189" i="72"/>
  <c r="E188" i="72" s="1"/>
  <c r="D189" i="72"/>
  <c r="E187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E46" i="72"/>
  <c r="E45" i="72" s="1"/>
  <c r="D46" i="72"/>
  <c r="E44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D7" i="72" s="1"/>
  <c r="D6" i="72" s="1"/>
  <c r="E8" i="72"/>
  <c r="E7" i="72" s="1"/>
  <c r="D8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E244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D187" i="71" s="1"/>
  <c r="E201" i="71"/>
  <c r="E200" i="71" s="1"/>
  <c r="D201" i="71"/>
  <c r="E193" i="71"/>
  <c r="D193" i="71"/>
  <c r="E189" i="71"/>
  <c r="D189" i="71"/>
  <c r="D188" i="71" s="1"/>
  <c r="E188" i="71"/>
  <c r="E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D45" i="71" s="1"/>
  <c r="E45" i="71"/>
  <c r="E44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D6" i="71" s="1"/>
  <c r="E19" i="7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D244" i="70" s="1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44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E188" i="69"/>
  <c r="D187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D113" i="69" s="1"/>
  <c r="E114" i="69"/>
  <c r="E113" i="69" s="1"/>
  <c r="D114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D187" i="51" s="1"/>
  <c r="E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D44" i="51" s="1"/>
  <c r="E44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G415" i="68" s="1"/>
  <c r="F418" i="68"/>
  <c r="E418" i="68"/>
  <c r="D418" i="68"/>
  <c r="H418" i="68" s="1"/>
  <c r="J418" i="68" s="1"/>
  <c r="G417" i="68"/>
  <c r="F417" i="68"/>
  <c r="F415" i="68" s="1"/>
  <c r="E417" i="68"/>
  <c r="I417" i="68" s="1"/>
  <c r="D417" i="68"/>
  <c r="G416" i="68"/>
  <c r="F416" i="68"/>
  <c r="E416" i="68"/>
  <c r="D416" i="68"/>
  <c r="D415" i="68" s="1"/>
  <c r="G414" i="68"/>
  <c r="G410" i="68" s="1"/>
  <c r="F414" i="68"/>
  <c r="E414" i="68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D412" i="68"/>
  <c r="H412" i="68" s="1"/>
  <c r="J412" i="68" s="1"/>
  <c r="G411" i="68"/>
  <c r="F411" i="68"/>
  <c r="E411" i="68"/>
  <c r="I411" i="68" s="1"/>
  <c r="D411" i="68"/>
  <c r="D410" i="68" s="1"/>
  <c r="F410" i="68"/>
  <c r="G409" i="68"/>
  <c r="F409" i="68"/>
  <c r="E409" i="68"/>
  <c r="I409" i="68" s="1"/>
  <c r="D409" i="68"/>
  <c r="G408" i="68"/>
  <c r="F408" i="68"/>
  <c r="E408" i="68"/>
  <c r="E405" i="68" s="1"/>
  <c r="D408" i="68"/>
  <c r="H408" i="68" s="1"/>
  <c r="J408" i="68" s="1"/>
  <c r="G407" i="68"/>
  <c r="F407" i="68"/>
  <c r="E407" i="68"/>
  <c r="I407" i="68" s="1"/>
  <c r="D407" i="68"/>
  <c r="D405" i="68" s="1"/>
  <c r="G406" i="68"/>
  <c r="G405" i="68" s="1"/>
  <c r="F406" i="68"/>
  <c r="E406" i="68"/>
  <c r="I406" i="68" s="1"/>
  <c r="D406" i="68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I401" i="68"/>
  <c r="G401" i="68"/>
  <c r="F401" i="68"/>
  <c r="E401" i="68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F399" i="68"/>
  <c r="E399" i="68"/>
  <c r="D399" i="68"/>
  <c r="H399" i="68" s="1"/>
  <c r="J399" i="68" s="1"/>
  <c r="G398" i="68"/>
  <c r="G395" i="68" s="1"/>
  <c r="F398" i="68"/>
  <c r="E398" i="68"/>
  <c r="D398" i="68"/>
  <c r="H398" i="68" s="1"/>
  <c r="J398" i="68" s="1"/>
  <c r="G397" i="68"/>
  <c r="F397" i="68"/>
  <c r="F395" i="68" s="1"/>
  <c r="E397" i="68"/>
  <c r="I397" i="68" s="1"/>
  <c r="D397" i="68"/>
  <c r="G396" i="68"/>
  <c r="F396" i="68"/>
  <c r="E396" i="68"/>
  <c r="D396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F385" i="68" s="1"/>
  <c r="E390" i="68"/>
  <c r="I390" i="68" s="1"/>
  <c r="D390" i="68"/>
  <c r="I389" i="68"/>
  <c r="G389" i="68"/>
  <c r="F389" i="68"/>
  <c r="E389" i="68"/>
  <c r="D389" i="68"/>
  <c r="H389" i="68" s="1"/>
  <c r="J389" i="68" s="1"/>
  <c r="I388" i="68"/>
  <c r="G388" i="68"/>
  <c r="F388" i="68"/>
  <c r="E388" i="68"/>
  <c r="D388" i="68"/>
  <c r="H388" i="68" s="1"/>
  <c r="J388" i="68" s="1"/>
  <c r="G387" i="68"/>
  <c r="F387" i="68"/>
  <c r="E387" i="68"/>
  <c r="D387" i="68"/>
  <c r="H387" i="68" s="1"/>
  <c r="J387" i="68" s="1"/>
  <c r="G386" i="68"/>
  <c r="G385" i="68" s="1"/>
  <c r="F386" i="68"/>
  <c r="E386" i="68"/>
  <c r="D386" i="68"/>
  <c r="I384" i="68"/>
  <c r="G384" i="68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D374" i="68" s="1"/>
  <c r="G378" i="68"/>
  <c r="F378" i="68"/>
  <c r="F374" i="68" s="1"/>
  <c r="E378" i="68"/>
  <c r="I378" i="68" s="1"/>
  <c r="D378" i="68"/>
  <c r="I377" i="68"/>
  <c r="G377" i="68"/>
  <c r="F377" i="68"/>
  <c r="E377" i="68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F375" i="68"/>
  <c r="E375" i="68"/>
  <c r="D375" i="68"/>
  <c r="H375" i="68" s="1"/>
  <c r="G374" i="68"/>
  <c r="I373" i="68"/>
  <c r="I372" i="68" s="1"/>
  <c r="G373" i="68"/>
  <c r="G372" i="68" s="1"/>
  <c r="F373" i="68"/>
  <c r="F372" i="68" s="1"/>
  <c r="F371" i="68" s="1"/>
  <c r="E373" i="68"/>
  <c r="E372" i="68" s="1"/>
  <c r="D373" i="68"/>
  <c r="H373" i="68" s="1"/>
  <c r="D372" i="68"/>
  <c r="G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D368" i="68"/>
  <c r="D367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D357" i="68" s="1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G353" i="68"/>
  <c r="G352" i="68" s="1"/>
  <c r="F353" i="68"/>
  <c r="E353" i="68"/>
  <c r="E352" i="68" s="1"/>
  <c r="D353" i="68"/>
  <c r="H353" i="68" s="1"/>
  <c r="J353" i="68" s="1"/>
  <c r="D352" i="68"/>
  <c r="G351" i="68"/>
  <c r="G347" i="68" s="1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G349" i="68"/>
  <c r="F349" i="68"/>
  <c r="E349" i="68"/>
  <c r="I349" i="68" s="1"/>
  <c r="D349" i="68"/>
  <c r="H349" i="68" s="1"/>
  <c r="J349" i="68" s="1"/>
  <c r="G348" i="68"/>
  <c r="F348" i="68"/>
  <c r="E348" i="68"/>
  <c r="D348" i="68"/>
  <c r="D347" i="68" s="1"/>
  <c r="G346" i="68"/>
  <c r="F346" i="68"/>
  <c r="F338" i="68" s="1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E338" i="68" s="1"/>
  <c r="D339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F325" i="68" s="1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D326" i="68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I320" i="68" s="1"/>
  <c r="D321" i="68"/>
  <c r="D320" i="68" s="1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H313" i="68" s="1"/>
  <c r="J313" i="68" s="1"/>
  <c r="G312" i="68"/>
  <c r="G311" i="68" s="1"/>
  <c r="F312" i="68"/>
  <c r="E312" i="68"/>
  <c r="I312" i="68" s="1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I307" i="68"/>
  <c r="G307" i="68"/>
  <c r="G306" i="68" s="1"/>
  <c r="F307" i="68"/>
  <c r="F306" i="68" s="1"/>
  <c r="E307" i="68"/>
  <c r="E306" i="68" s="1"/>
  <c r="D307" i="68"/>
  <c r="H307" i="68" s="1"/>
  <c r="J307" i="68" s="1"/>
  <c r="D306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E299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D300" i="68"/>
  <c r="F299" i="68"/>
  <c r="I298" i="68"/>
  <c r="I297" i="68" s="1"/>
  <c r="G298" i="68"/>
  <c r="F298" i="68"/>
  <c r="F297" i="68" s="1"/>
  <c r="E298" i="68"/>
  <c r="E297" i="68" s="1"/>
  <c r="D298" i="68"/>
  <c r="H298" i="68" s="1"/>
  <c r="G297" i="68"/>
  <c r="D297" i="68"/>
  <c r="G296" i="68"/>
  <c r="G293" i="68" s="1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G294" i="68"/>
  <c r="F294" i="68"/>
  <c r="E294" i="68"/>
  <c r="E293" i="68" s="1"/>
  <c r="D294" i="68"/>
  <c r="H294" i="68" s="1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G290" i="68"/>
  <c r="F290" i="68"/>
  <c r="E290" i="68"/>
  <c r="I290" i="68" s="1"/>
  <c r="D290" i="68"/>
  <c r="H290" i="68" s="1"/>
  <c r="J290" i="68" s="1"/>
  <c r="G289" i="68"/>
  <c r="F289" i="68"/>
  <c r="E289" i="68"/>
  <c r="D289" i="68"/>
  <c r="D288" i="68" s="1"/>
  <c r="G288" i="68"/>
  <c r="G287" i="68" s="1"/>
  <c r="F288" i="68"/>
  <c r="G286" i="68"/>
  <c r="F286" i="68"/>
  <c r="E286" i="68"/>
  <c r="I286" i="68" s="1"/>
  <c r="D286" i="68"/>
  <c r="H286" i="68" s="1"/>
  <c r="J286" i="68" s="1"/>
  <c r="G285" i="68"/>
  <c r="F285" i="68"/>
  <c r="E285" i="68"/>
  <c r="D285" i="68"/>
  <c r="D284" i="68" s="1"/>
  <c r="G284" i="68"/>
  <c r="F284" i="68"/>
  <c r="J283" i="68"/>
  <c r="G283" i="68"/>
  <c r="F283" i="68"/>
  <c r="E283" i="68"/>
  <c r="I283" i="68" s="1"/>
  <c r="D283" i="68"/>
  <c r="H283" i="68" s="1"/>
  <c r="G282" i="68"/>
  <c r="F282" i="68"/>
  <c r="F281" i="68" s="1"/>
  <c r="E282" i="68"/>
  <c r="D282" i="68"/>
  <c r="H282" i="68" s="1"/>
  <c r="J282" i="68" s="1"/>
  <c r="G281" i="68"/>
  <c r="D281" i="68"/>
  <c r="G280" i="68"/>
  <c r="G279" i="68" s="1"/>
  <c r="F280" i="68"/>
  <c r="E280" i="68"/>
  <c r="D280" i="68"/>
  <c r="D279" i="68" s="1"/>
  <c r="F279" i="68"/>
  <c r="E279" i="68"/>
  <c r="G278" i="68"/>
  <c r="F278" i="68"/>
  <c r="E278" i="68"/>
  <c r="E275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E276" i="68"/>
  <c r="D276" i="68"/>
  <c r="F275" i="68"/>
  <c r="F274" i="68" s="1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D266" i="68" s="1"/>
  <c r="G268" i="68"/>
  <c r="G266" i="68" s="1"/>
  <c r="F268" i="68"/>
  <c r="E268" i="68"/>
  <c r="D268" i="68"/>
  <c r="J267" i="68"/>
  <c r="G267" i="68"/>
  <c r="F267" i="68"/>
  <c r="E267" i="68"/>
  <c r="I267" i="68" s="1"/>
  <c r="D267" i="68"/>
  <c r="H267" i="68" s="1"/>
  <c r="G265" i="68"/>
  <c r="F265" i="68"/>
  <c r="E265" i="68"/>
  <c r="I265" i="68" s="1"/>
  <c r="D265" i="68"/>
  <c r="H265" i="68" s="1"/>
  <c r="J265" i="68" s="1"/>
  <c r="G264" i="68"/>
  <c r="G261" i="68" s="1"/>
  <c r="F264" i="68"/>
  <c r="E264" i="68"/>
  <c r="D264" i="68"/>
  <c r="J263" i="68"/>
  <c r="G263" i="68"/>
  <c r="F263" i="68"/>
  <c r="E263" i="68"/>
  <c r="I263" i="68" s="1"/>
  <c r="D263" i="68"/>
  <c r="H263" i="68" s="1"/>
  <c r="G262" i="68"/>
  <c r="F262" i="68"/>
  <c r="E262" i="68"/>
  <c r="D262" i="68"/>
  <c r="H262" i="68" s="1"/>
  <c r="J262" i="68" s="1"/>
  <c r="D261" i="68"/>
  <c r="G260" i="68"/>
  <c r="F260" i="68"/>
  <c r="E260" i="68"/>
  <c r="D260" i="68"/>
  <c r="J259" i="68"/>
  <c r="G259" i="68"/>
  <c r="F259" i="68"/>
  <c r="E259" i="68"/>
  <c r="D259" i="68"/>
  <c r="H259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D254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D255" i="68"/>
  <c r="G253" i="68"/>
  <c r="F253" i="68"/>
  <c r="E253" i="68"/>
  <c r="D253" i="68"/>
  <c r="H253" i="68" s="1"/>
  <c r="J253" i="68" s="1"/>
  <c r="G252" i="68"/>
  <c r="G249" i="68" s="1"/>
  <c r="F252" i="68"/>
  <c r="E252" i="68"/>
  <c r="I252" i="68" s="1"/>
  <c r="D252" i="68"/>
  <c r="H252" i="68" s="1"/>
  <c r="J252" i="68" s="1"/>
  <c r="G251" i="68"/>
  <c r="F251" i="68"/>
  <c r="F249" i="68" s="1"/>
  <c r="E251" i="68"/>
  <c r="I251" i="68" s="1"/>
  <c r="D251" i="68"/>
  <c r="I250" i="68"/>
  <c r="G250" i="68"/>
  <c r="F250" i="68"/>
  <c r="E250" i="68"/>
  <c r="E249" i="68" s="1"/>
  <c r="D250" i="68"/>
  <c r="H250" i="68" s="1"/>
  <c r="D249" i="68"/>
  <c r="G248" i="68"/>
  <c r="G246" i="68" s="1"/>
  <c r="F248" i="68"/>
  <c r="E248" i="68"/>
  <c r="I248" i="68" s="1"/>
  <c r="D248" i="68"/>
  <c r="H248" i="68" s="1"/>
  <c r="J248" i="68" s="1"/>
  <c r="G247" i="68"/>
  <c r="F247" i="68"/>
  <c r="F246" i="68" s="1"/>
  <c r="E247" i="68"/>
  <c r="I247" i="68" s="1"/>
  <c r="D247" i="68"/>
  <c r="I246" i="68"/>
  <c r="E246" i="68"/>
  <c r="D246" i="68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D239" i="68" s="1"/>
  <c r="E239" i="68"/>
  <c r="G238" i="68"/>
  <c r="F238" i="68"/>
  <c r="F237" i="68" s="1"/>
  <c r="E238" i="68"/>
  <c r="I238" i="68" s="1"/>
  <c r="I237" i="68" s="1"/>
  <c r="D238" i="68"/>
  <c r="D237" i="68" s="1"/>
  <c r="G237" i="68"/>
  <c r="E237" i="68"/>
  <c r="G236" i="68"/>
  <c r="F236" i="68"/>
  <c r="F234" i="68" s="1"/>
  <c r="F233" i="68" s="1"/>
  <c r="E236" i="68"/>
  <c r="I236" i="68" s="1"/>
  <c r="D236" i="68"/>
  <c r="H236" i="68" s="1"/>
  <c r="J236" i="68" s="1"/>
  <c r="G235" i="68"/>
  <c r="G234" i="68" s="1"/>
  <c r="F235" i="68"/>
  <c r="E235" i="68"/>
  <c r="E234" i="68" s="1"/>
  <c r="E233" i="68" s="1"/>
  <c r="D235" i="68"/>
  <c r="H235" i="68" s="1"/>
  <c r="J235" i="68" s="1"/>
  <c r="D234" i="68"/>
  <c r="D233" i="68" s="1"/>
  <c r="G233" i="68"/>
  <c r="G232" i="68"/>
  <c r="F232" i="68"/>
  <c r="E232" i="68"/>
  <c r="I232" i="68" s="1"/>
  <c r="D232" i="68"/>
  <c r="H232" i="68" s="1"/>
  <c r="J232" i="68" s="1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D228" i="68" s="1"/>
  <c r="G229" i="68"/>
  <c r="G228" i="68" s="1"/>
  <c r="F229" i="68"/>
  <c r="E229" i="68"/>
  <c r="E228" i="68" s="1"/>
  <c r="D229" i="68"/>
  <c r="H229" i="68" s="1"/>
  <c r="F228" i="68"/>
  <c r="I227" i="68"/>
  <c r="G227" i="68"/>
  <c r="F227" i="68"/>
  <c r="E227" i="68"/>
  <c r="E225" i="68" s="1"/>
  <c r="D227" i="68"/>
  <c r="H227" i="68" s="1"/>
  <c r="J227" i="68" s="1"/>
  <c r="G226" i="68"/>
  <c r="F226" i="68"/>
  <c r="F225" i="68" s="1"/>
  <c r="E226" i="68"/>
  <c r="I226" i="68" s="1"/>
  <c r="I225" i="68" s="1"/>
  <c r="D226" i="68"/>
  <c r="D225" i="68" s="1"/>
  <c r="G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D220" i="68" s="1"/>
  <c r="G221" i="68"/>
  <c r="G220" i="68" s="1"/>
  <c r="F221" i="68"/>
  <c r="E221" i="68"/>
  <c r="E220" i="68" s="1"/>
  <c r="D221" i="68"/>
  <c r="H221" i="68" s="1"/>
  <c r="F220" i="68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I215" i="68" s="1"/>
  <c r="D217" i="68"/>
  <c r="H217" i="68" s="1"/>
  <c r="J217" i="68" s="1"/>
  <c r="G216" i="68"/>
  <c r="F216" i="68"/>
  <c r="F215" i="68" s="1"/>
  <c r="E216" i="68"/>
  <c r="I216" i="68" s="1"/>
  <c r="D216" i="68"/>
  <c r="D215" i="68" s="1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I207" i="68"/>
  <c r="G207" i="68"/>
  <c r="G206" i="68" s="1"/>
  <c r="F207" i="68"/>
  <c r="E207" i="68"/>
  <c r="D207" i="68"/>
  <c r="H207" i="68" s="1"/>
  <c r="J207" i="68" s="1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I203" i="68"/>
  <c r="G203" i="68"/>
  <c r="F203" i="68"/>
  <c r="E203" i="68"/>
  <c r="E201" i="68" s="1"/>
  <c r="D203" i="68"/>
  <c r="H203" i="68" s="1"/>
  <c r="J203" i="68" s="1"/>
  <c r="G202" i="68"/>
  <c r="F202" i="68"/>
  <c r="F201" i="68" s="1"/>
  <c r="E202" i="68"/>
  <c r="I202" i="68" s="1"/>
  <c r="D202" i="68"/>
  <c r="D201" i="68" s="1"/>
  <c r="G201" i="68"/>
  <c r="G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F193" i="68" s="1"/>
  <c r="E196" i="68"/>
  <c r="I196" i="68" s="1"/>
  <c r="D196" i="68"/>
  <c r="I195" i="68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G193" i="68"/>
  <c r="G192" i="68"/>
  <c r="F192" i="68"/>
  <c r="F189" i="68" s="1"/>
  <c r="E192" i="68"/>
  <c r="I192" i="68" s="1"/>
  <c r="D192" i="68"/>
  <c r="I191" i="68"/>
  <c r="G191" i="68"/>
  <c r="F191" i="68"/>
  <c r="E191" i="68"/>
  <c r="E189" i="68" s="1"/>
  <c r="D191" i="68"/>
  <c r="H191" i="68" s="1"/>
  <c r="J191" i="68" s="1"/>
  <c r="G190" i="68"/>
  <c r="F190" i="68"/>
  <c r="E190" i="68"/>
  <c r="I190" i="68" s="1"/>
  <c r="D190" i="68"/>
  <c r="D189" i="68" s="1"/>
  <c r="G189" i="68"/>
  <c r="G188" i="68" s="1"/>
  <c r="G187" i="68" s="1"/>
  <c r="F188" i="68"/>
  <c r="G186" i="68"/>
  <c r="F186" i="68"/>
  <c r="E186" i="68"/>
  <c r="I186" i="68" s="1"/>
  <c r="D186" i="68"/>
  <c r="H186" i="68" s="1"/>
  <c r="J186" i="68" s="1"/>
  <c r="G185" i="68"/>
  <c r="G181" i="68" s="1"/>
  <c r="G165" i="68" s="1"/>
  <c r="F185" i="68"/>
  <c r="E185" i="68"/>
  <c r="I185" i="68" s="1"/>
  <c r="D185" i="68"/>
  <c r="H185" i="68" s="1"/>
  <c r="J185" i="68" s="1"/>
  <c r="G184" i="68"/>
  <c r="F184" i="68"/>
  <c r="F181" i="68" s="1"/>
  <c r="E184" i="68"/>
  <c r="I184" i="68" s="1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D181" i="68" s="1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D175" i="68" s="1"/>
  <c r="G177" i="68"/>
  <c r="G175" i="68" s="1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G174" i="68"/>
  <c r="F174" i="68"/>
  <c r="E174" i="68"/>
  <c r="I174" i="68" s="1"/>
  <c r="D174" i="68"/>
  <c r="H174" i="68" s="1"/>
  <c r="J174" i="68" s="1"/>
  <c r="G173" i="68"/>
  <c r="G170" i="68" s="1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I171" i="68"/>
  <c r="G171" i="68"/>
  <c r="F171" i="68"/>
  <c r="E171" i="68"/>
  <c r="E170" i="68" s="1"/>
  <c r="D171" i="68"/>
  <c r="H171" i="68" s="1"/>
  <c r="J171" i="68" s="1"/>
  <c r="D170" i="68"/>
  <c r="G169" i="68"/>
  <c r="G166" i="68" s="1"/>
  <c r="F169" i="68"/>
  <c r="E169" i="68"/>
  <c r="I169" i="68" s="1"/>
  <c r="D169" i="68"/>
  <c r="H169" i="68" s="1"/>
  <c r="J169" i="68" s="1"/>
  <c r="G168" i="68"/>
  <c r="F168" i="68"/>
  <c r="F166" i="68" s="1"/>
  <c r="E168" i="68"/>
  <c r="I168" i="68" s="1"/>
  <c r="D168" i="68"/>
  <c r="I167" i="68"/>
  <c r="G167" i="68"/>
  <c r="F167" i="68"/>
  <c r="E167" i="68"/>
  <c r="E166" i="68" s="1"/>
  <c r="D167" i="68"/>
  <c r="H167" i="68" s="1"/>
  <c r="J167" i="68" s="1"/>
  <c r="D166" i="68"/>
  <c r="D165" i="68" s="1"/>
  <c r="G164" i="68"/>
  <c r="F164" i="68"/>
  <c r="F161" i="68" s="1"/>
  <c r="E164" i="68"/>
  <c r="I164" i="68" s="1"/>
  <c r="D164" i="68"/>
  <c r="G163" i="68"/>
  <c r="F163" i="68"/>
  <c r="E163" i="68"/>
  <c r="E161" i="68" s="1"/>
  <c r="D163" i="68"/>
  <c r="H163" i="68" s="1"/>
  <c r="J163" i="68" s="1"/>
  <c r="G162" i="68"/>
  <c r="F162" i="68"/>
  <c r="E162" i="68"/>
  <c r="I162" i="68" s="1"/>
  <c r="D162" i="68"/>
  <c r="D161" i="68" s="1"/>
  <c r="G161" i="68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D155" i="68" s="1"/>
  <c r="D154" i="68" s="1"/>
  <c r="G157" i="68"/>
  <c r="G155" i="68" s="1"/>
  <c r="G154" i="68" s="1"/>
  <c r="F157" i="68"/>
  <c r="E157" i="68"/>
  <c r="I157" i="68" s="1"/>
  <c r="D157" i="68"/>
  <c r="J156" i="68"/>
  <c r="G156" i="68"/>
  <c r="F156" i="68"/>
  <c r="E156" i="68"/>
  <c r="I156" i="68" s="1"/>
  <c r="I155" i="68" s="1"/>
  <c r="D156" i="68"/>
  <c r="H156" i="68" s="1"/>
  <c r="E155" i="68"/>
  <c r="E154" i="68" s="1"/>
  <c r="G153" i="68"/>
  <c r="G149" i="68" s="1"/>
  <c r="F153" i="68"/>
  <c r="E153" i="68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D151" i="68"/>
  <c r="H151" i="68" s="1"/>
  <c r="J151" i="68" s="1"/>
  <c r="G150" i="68"/>
  <c r="F150" i="68"/>
  <c r="E150" i="68"/>
  <c r="I150" i="68" s="1"/>
  <c r="D150" i="68"/>
  <c r="H150" i="68" s="1"/>
  <c r="F149" i="68"/>
  <c r="D149" i="68"/>
  <c r="G148" i="68"/>
  <c r="G146" i="68" s="1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H147" i="68" s="1"/>
  <c r="E146" i="68"/>
  <c r="G145" i="68"/>
  <c r="F145" i="68"/>
  <c r="E145" i="68"/>
  <c r="I145" i="68" s="1"/>
  <c r="D145" i="68"/>
  <c r="H145" i="68" s="1"/>
  <c r="J145" i="68" s="1"/>
  <c r="G144" i="68"/>
  <c r="G142" i="68" s="1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I142" i="68" s="1"/>
  <c r="D143" i="68"/>
  <c r="H143" i="68" s="1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I138" i="68" s="1"/>
  <c r="D139" i="68"/>
  <c r="H139" i="68" s="1"/>
  <c r="G138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F134" i="68" s="1"/>
  <c r="F122" i="68" s="1"/>
  <c r="E135" i="68"/>
  <c r="I135" i="68" s="1"/>
  <c r="I134" i="68" s="1"/>
  <c r="D135" i="68"/>
  <c r="H135" i="68" s="1"/>
  <c r="G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E129" i="68" s="1"/>
  <c r="D130" i="68"/>
  <c r="H130" i="68" s="1"/>
  <c r="F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D124" i="68"/>
  <c r="H124" i="68" s="1"/>
  <c r="G123" i="68"/>
  <c r="F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H118" i="68" s="1"/>
  <c r="F117" i="68"/>
  <c r="E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D115" i="68"/>
  <c r="H115" i="68" s="1"/>
  <c r="F114" i="68"/>
  <c r="F113" i="68" s="1"/>
  <c r="E114" i="68"/>
  <c r="E113" i="68"/>
  <c r="G112" i="68"/>
  <c r="F112" i="68"/>
  <c r="E112" i="68"/>
  <c r="I112" i="68" s="1"/>
  <c r="D112" i="68"/>
  <c r="H112" i="68" s="1"/>
  <c r="J112" i="68" s="1"/>
  <c r="G111" i="68"/>
  <c r="G108" i="68" s="1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E108" i="68" s="1"/>
  <c r="D109" i="68"/>
  <c r="H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G100" i="68" s="1"/>
  <c r="F103" i="68"/>
  <c r="E103" i="68"/>
  <c r="I103" i="68" s="1"/>
  <c r="D103" i="68"/>
  <c r="H103" i="68" s="1"/>
  <c r="J103" i="68" s="1"/>
  <c r="G102" i="68"/>
  <c r="F102" i="68"/>
  <c r="F100" i="68" s="1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D100" i="68"/>
  <c r="G99" i="68"/>
  <c r="F99" i="68"/>
  <c r="E99" i="68"/>
  <c r="I99" i="68" s="1"/>
  <c r="D99" i="68"/>
  <c r="H99" i="68" s="1"/>
  <c r="J99" i="68" s="1"/>
  <c r="G98" i="68"/>
  <c r="F98" i="68"/>
  <c r="F95" i="68" s="1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D96" i="68"/>
  <c r="D95" i="68" s="1"/>
  <c r="D94" i="68" s="1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E86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I87" i="68" s="1"/>
  <c r="D87" i="68"/>
  <c r="D86" i="68" s="1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D81" i="68" s="1"/>
  <c r="G83" i="68"/>
  <c r="G81" i="68" s="1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H82" i="68" s="1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E70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I71" i="68" s="1"/>
  <c r="D71" i="68"/>
  <c r="H71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E62" i="68" s="1"/>
  <c r="D63" i="68"/>
  <c r="D62" i="68" s="1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D57" i="68" s="1"/>
  <c r="G59" i="68"/>
  <c r="G57" i="68" s="1"/>
  <c r="F59" i="68"/>
  <c r="E59" i="68"/>
  <c r="I59" i="68" s="1"/>
  <c r="D59" i="68"/>
  <c r="H59" i="68" s="1"/>
  <c r="J59" i="68" s="1"/>
  <c r="G58" i="68"/>
  <c r="F58" i="68"/>
  <c r="F57" i="68" s="1"/>
  <c r="E58" i="68"/>
  <c r="I58" i="68" s="1"/>
  <c r="D58" i="68"/>
  <c r="H58" i="68" s="1"/>
  <c r="G55" i="68"/>
  <c r="G52" i="68" s="1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G53" i="68"/>
  <c r="F53" i="68"/>
  <c r="E53" i="68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D49" i="68"/>
  <c r="H49" i="68" s="1"/>
  <c r="J49" i="68" s="1"/>
  <c r="G48" i="68"/>
  <c r="F48" i="68"/>
  <c r="E48" i="68"/>
  <c r="I48" i="68" s="1"/>
  <c r="D48" i="68"/>
  <c r="D46" i="68" s="1"/>
  <c r="D45" i="68" s="1"/>
  <c r="G47" i="68"/>
  <c r="G46" i="68" s="1"/>
  <c r="G45" i="68" s="1"/>
  <c r="F47" i="68"/>
  <c r="E47" i="68"/>
  <c r="I47" i="68" s="1"/>
  <c r="D47" i="68"/>
  <c r="H47" i="68" s="1"/>
  <c r="F46" i="68"/>
  <c r="F45" i="68" s="1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D40" i="68" s="1"/>
  <c r="D39" i="68" s="1"/>
  <c r="H39" i="68" s="1"/>
  <c r="J39" i="68" s="1"/>
  <c r="E40" i="68"/>
  <c r="E39" i="68" s="1"/>
  <c r="I39" i="68" s="1"/>
  <c r="G38" i="68"/>
  <c r="G35" i="68" s="1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F30" i="68" s="1"/>
  <c r="E33" i="68"/>
  <c r="I33" i="68" s="1"/>
  <c r="D33" i="68"/>
  <c r="H33" i="68" s="1"/>
  <c r="J33" i="68" s="1"/>
  <c r="G32" i="68"/>
  <c r="F32" i="68"/>
  <c r="E32" i="68"/>
  <c r="E30" i="68" s="1"/>
  <c r="D32" i="68"/>
  <c r="H32" i="68" s="1"/>
  <c r="J32" i="68" s="1"/>
  <c r="G31" i="68"/>
  <c r="F31" i="68"/>
  <c r="E31" i="68"/>
  <c r="I31" i="68" s="1"/>
  <c r="D31" i="68"/>
  <c r="D30" i="68" s="1"/>
  <c r="G30" i="68"/>
  <c r="G29" i="68"/>
  <c r="F29" i="68"/>
  <c r="E29" i="68"/>
  <c r="I29" i="68" s="1"/>
  <c r="D29" i="68"/>
  <c r="H29" i="68" s="1"/>
  <c r="J29" i="68" s="1"/>
  <c r="G28" i="68"/>
  <c r="F28" i="68"/>
  <c r="E28" i="68"/>
  <c r="E25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I26" i="68" s="1"/>
  <c r="D26" i="68"/>
  <c r="H26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D20" i="68" s="1"/>
  <c r="G22" i="68"/>
  <c r="G20" i="68" s="1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I20" i="68" s="1"/>
  <c r="D21" i="68"/>
  <c r="H21" i="68" s="1"/>
  <c r="E20" i="68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E14" i="68" s="1"/>
  <c r="D15" i="68"/>
  <c r="H15" i="68" s="1"/>
  <c r="G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D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E9" i="68"/>
  <c r="I9" i="68" s="1"/>
  <c r="I8" i="68" s="1"/>
  <c r="I7" i="68" s="1"/>
  <c r="D9" i="68"/>
  <c r="H9" i="68" s="1"/>
  <c r="E8" i="68"/>
  <c r="D8" i="68"/>
  <c r="D7" i="68"/>
  <c r="I57" i="68" l="1"/>
  <c r="E57" i="68"/>
  <c r="E56" i="68" s="1"/>
  <c r="E52" i="68"/>
  <c r="E46" i="68"/>
  <c r="E45" i="68" s="1"/>
  <c r="J47" i="68"/>
  <c r="F56" i="68"/>
  <c r="J71" i="68"/>
  <c r="H70" i="68"/>
  <c r="J70" i="68" s="1"/>
  <c r="H100" i="68"/>
  <c r="J100" i="68" s="1"/>
  <c r="J101" i="68"/>
  <c r="H114" i="68"/>
  <c r="J115" i="68"/>
  <c r="J26" i="68"/>
  <c r="H25" i="68"/>
  <c r="J25" i="68" s="1"/>
  <c r="H11" i="68"/>
  <c r="J11" i="68" s="1"/>
  <c r="J12" i="68"/>
  <c r="J53" i="68"/>
  <c r="H52" i="68"/>
  <c r="J52" i="68" s="1"/>
  <c r="G56" i="68"/>
  <c r="G44" i="68" s="1"/>
  <c r="J82" i="68"/>
  <c r="F94" i="68"/>
  <c r="J109" i="68"/>
  <c r="H108" i="68"/>
  <c r="J108" i="68" s="1"/>
  <c r="H8" i="68"/>
  <c r="J9" i="68"/>
  <c r="J21" i="68"/>
  <c r="F7" i="68"/>
  <c r="F6" i="68" s="1"/>
  <c r="J15" i="68"/>
  <c r="H14" i="68"/>
  <c r="J14" i="68" s="1"/>
  <c r="E19" i="68"/>
  <c r="G19" i="68"/>
  <c r="G6" i="68" s="1"/>
  <c r="I30" i="68"/>
  <c r="H35" i="68"/>
  <c r="J35" i="68" s="1"/>
  <c r="J36" i="68"/>
  <c r="J58" i="68"/>
  <c r="G94" i="68"/>
  <c r="I28" i="68"/>
  <c r="I25" i="68" s="1"/>
  <c r="I19" i="68" s="1"/>
  <c r="H31" i="68"/>
  <c r="I32" i="68"/>
  <c r="I53" i="68"/>
  <c r="I52" i="68" s="1"/>
  <c r="H96" i="68"/>
  <c r="I109" i="68"/>
  <c r="I108" i="68" s="1"/>
  <c r="I94" i="68" s="1"/>
  <c r="E11" i="68"/>
  <c r="E7" i="68" s="1"/>
  <c r="E6" i="68" s="1"/>
  <c r="D14" i="68"/>
  <c r="I15" i="68"/>
  <c r="I14" i="68" s="1"/>
  <c r="I6" i="68" s="1"/>
  <c r="E35" i="68"/>
  <c r="H63" i="68"/>
  <c r="H87" i="68"/>
  <c r="E100" i="68"/>
  <c r="I115" i="68"/>
  <c r="I114" i="68" s="1"/>
  <c r="I113" i="68" s="1"/>
  <c r="J127" i="68"/>
  <c r="H126" i="68"/>
  <c r="J126" i="68" s="1"/>
  <c r="J135" i="68"/>
  <c r="H134" i="68"/>
  <c r="J134" i="68" s="1"/>
  <c r="J147" i="68"/>
  <c r="H146" i="68"/>
  <c r="J146" i="68" s="1"/>
  <c r="H48" i="68"/>
  <c r="J48" i="68" s="1"/>
  <c r="I49" i="68"/>
  <c r="I46" i="68" s="1"/>
  <c r="H60" i="68"/>
  <c r="J60" i="68" s="1"/>
  <c r="I73" i="68"/>
  <c r="I70" i="68" s="1"/>
  <c r="I89" i="68"/>
  <c r="I86" i="68" s="1"/>
  <c r="J143" i="68"/>
  <c r="H142" i="68"/>
  <c r="J142" i="68" s="1"/>
  <c r="D25" i="68"/>
  <c r="D19" i="68" s="1"/>
  <c r="H41" i="68"/>
  <c r="I63" i="68"/>
  <c r="I62" i="68" s="1"/>
  <c r="D70" i="68"/>
  <c r="D56" i="68" s="1"/>
  <c r="E95" i="68"/>
  <c r="D114" i="68"/>
  <c r="H123" i="68"/>
  <c r="J124" i="68"/>
  <c r="G122" i="68"/>
  <c r="H23" i="68"/>
  <c r="J23" i="68" s="1"/>
  <c r="H84" i="68"/>
  <c r="J84" i="68" s="1"/>
  <c r="J118" i="68"/>
  <c r="H117" i="68"/>
  <c r="J117" i="68" s="1"/>
  <c r="J130" i="68"/>
  <c r="H129" i="68"/>
  <c r="J129" i="68" s="1"/>
  <c r="J139" i="68"/>
  <c r="H138" i="68"/>
  <c r="J138" i="68" s="1"/>
  <c r="J150" i="68"/>
  <c r="E123" i="68"/>
  <c r="D126" i="68"/>
  <c r="D122" i="68" s="1"/>
  <c r="D134" i="68"/>
  <c r="D138" i="68"/>
  <c r="D142" i="68"/>
  <c r="D146" i="68"/>
  <c r="H152" i="68"/>
  <c r="J152" i="68" s="1"/>
  <c r="F155" i="68"/>
  <c r="F154" i="68" s="1"/>
  <c r="H157" i="68"/>
  <c r="J157" i="68" s="1"/>
  <c r="H168" i="68"/>
  <c r="J168" i="68" s="1"/>
  <c r="H172" i="68"/>
  <c r="J172" i="68" s="1"/>
  <c r="H176" i="68"/>
  <c r="E188" i="68"/>
  <c r="H192" i="68"/>
  <c r="J192" i="68" s="1"/>
  <c r="E193" i="68"/>
  <c r="H196" i="68"/>
  <c r="J196" i="68" s="1"/>
  <c r="E200" i="68"/>
  <c r="H204" i="68"/>
  <c r="J204" i="68" s="1"/>
  <c r="E206" i="68"/>
  <c r="H208" i="68"/>
  <c r="J208" i="68" s="1"/>
  <c r="J221" i="68"/>
  <c r="H220" i="68"/>
  <c r="J220" i="68" s="1"/>
  <c r="H222" i="68"/>
  <c r="J222" i="68" s="1"/>
  <c r="H226" i="68"/>
  <c r="J229" i="68"/>
  <c r="H228" i="68"/>
  <c r="J228" i="68" s="1"/>
  <c r="H230" i="68"/>
  <c r="J230" i="68" s="1"/>
  <c r="D245" i="68"/>
  <c r="H257" i="68"/>
  <c r="J257" i="68" s="1"/>
  <c r="I278" i="68"/>
  <c r="J294" i="68"/>
  <c r="I294" i="68"/>
  <c r="I293" i="68" s="1"/>
  <c r="D117" i="68"/>
  <c r="I130" i="68"/>
  <c r="I129" i="68" s="1"/>
  <c r="H158" i="68"/>
  <c r="J158" i="68" s="1"/>
  <c r="H162" i="68"/>
  <c r="H178" i="68"/>
  <c r="J178" i="68" s="1"/>
  <c r="H182" i="68"/>
  <c r="H234" i="68"/>
  <c r="J250" i="68"/>
  <c r="I249" i="68"/>
  <c r="E266" i="68"/>
  <c r="J373" i="68"/>
  <c r="H372" i="68"/>
  <c r="J372" i="68" s="1"/>
  <c r="H379" i="68"/>
  <c r="J379" i="68" s="1"/>
  <c r="I161" i="68"/>
  <c r="I154" i="68" s="1"/>
  <c r="I163" i="68"/>
  <c r="H166" i="68"/>
  <c r="H170" i="68"/>
  <c r="J170" i="68" s="1"/>
  <c r="E175" i="68"/>
  <c r="F175" i="68"/>
  <c r="F165" i="68" s="1"/>
  <c r="E181" i="68"/>
  <c r="E165" i="68" s="1"/>
  <c r="H190" i="68"/>
  <c r="D193" i="68"/>
  <c r="D188" i="68" s="1"/>
  <c r="D187" i="68" s="1"/>
  <c r="H194" i="68"/>
  <c r="D200" i="68"/>
  <c r="H202" i="68"/>
  <c r="H206" i="68"/>
  <c r="J206" i="68" s="1"/>
  <c r="F206" i="68"/>
  <c r="F200" i="68" s="1"/>
  <c r="I235" i="68"/>
  <c r="I234" i="68" s="1"/>
  <c r="I233" i="68" s="1"/>
  <c r="H238" i="68"/>
  <c r="I259" i="68"/>
  <c r="E254" i="68"/>
  <c r="H281" i="68"/>
  <c r="J281" i="68" s="1"/>
  <c r="H285" i="68"/>
  <c r="I302" i="68"/>
  <c r="E325" i="68"/>
  <c r="E357" i="68"/>
  <c r="E149" i="68"/>
  <c r="I151" i="68"/>
  <c r="I149" i="68" s="1"/>
  <c r="I153" i="68"/>
  <c r="H160" i="68"/>
  <c r="J160" i="68" s="1"/>
  <c r="H164" i="68"/>
  <c r="J164" i="68" s="1"/>
  <c r="I166" i="68"/>
  <c r="I165" i="68" s="1"/>
  <c r="I170" i="68"/>
  <c r="H180" i="68"/>
  <c r="J180" i="68" s="1"/>
  <c r="H184" i="68"/>
  <c r="J184" i="68" s="1"/>
  <c r="F187" i="68"/>
  <c r="I189" i="68"/>
  <c r="I193" i="68"/>
  <c r="I201" i="68"/>
  <c r="I206" i="68"/>
  <c r="H212" i="68"/>
  <c r="J212" i="68" s="1"/>
  <c r="J298" i="68"/>
  <c r="H297" i="68"/>
  <c r="J297" i="68" s="1"/>
  <c r="H348" i="68"/>
  <c r="I182" i="68"/>
  <c r="I181" i="68" s="1"/>
  <c r="H243" i="68"/>
  <c r="J243" i="68" s="1"/>
  <c r="H247" i="68"/>
  <c r="H251" i="68"/>
  <c r="J251" i="68" s="1"/>
  <c r="I253" i="68"/>
  <c r="H255" i="68"/>
  <c r="I257" i="68"/>
  <c r="I254" i="68" s="1"/>
  <c r="H260" i="68"/>
  <c r="J260" i="68" s="1"/>
  <c r="F261" i="68"/>
  <c r="H264" i="68"/>
  <c r="F266" i="68"/>
  <c r="H268" i="68"/>
  <c r="J268" i="68" s="1"/>
  <c r="H271" i="68"/>
  <c r="J271" i="68" s="1"/>
  <c r="I273" i="68"/>
  <c r="D275" i="68"/>
  <c r="D274" i="68" s="1"/>
  <c r="E284" i="68"/>
  <c r="H291" i="68"/>
  <c r="J291" i="68" s="1"/>
  <c r="F293" i="68"/>
  <c r="H295" i="68"/>
  <c r="J295" i="68" s="1"/>
  <c r="D299" i="68"/>
  <c r="H303" i="68"/>
  <c r="J303" i="68" s="1"/>
  <c r="I305" i="68"/>
  <c r="H306" i="68"/>
  <c r="J306" i="68" s="1"/>
  <c r="I309" i="68"/>
  <c r="E311" i="68"/>
  <c r="F311" i="68"/>
  <c r="I313" i="68"/>
  <c r="I311" i="68" s="1"/>
  <c r="G320" i="68"/>
  <c r="D338" i="68"/>
  <c r="E347" i="68"/>
  <c r="I353" i="68"/>
  <c r="I352" i="68" s="1"/>
  <c r="G357" i="68"/>
  <c r="E385" i="68"/>
  <c r="D395" i="68"/>
  <c r="H411" i="68"/>
  <c r="H216" i="68"/>
  <c r="I221" i="68"/>
  <c r="I220" i="68" s="1"/>
  <c r="I229" i="68"/>
  <c r="I228" i="68" s="1"/>
  <c r="H240" i="68"/>
  <c r="I241" i="68"/>
  <c r="I239" i="68" s="1"/>
  <c r="G254" i="68"/>
  <c r="G245" i="68" s="1"/>
  <c r="G244" i="68" s="1"/>
  <c r="I260" i="68"/>
  <c r="E261" i="68"/>
  <c r="E245" i="68" s="1"/>
  <c r="E244" i="68" s="1"/>
  <c r="I262" i="68"/>
  <c r="I261" i="68" s="1"/>
  <c r="I264" i="68"/>
  <c r="I268" i="68"/>
  <c r="I266" i="68" s="1"/>
  <c r="I245" i="68" s="1"/>
  <c r="H269" i="68"/>
  <c r="J269" i="68" s="1"/>
  <c r="I276" i="68"/>
  <c r="I275" i="68" s="1"/>
  <c r="I280" i="68"/>
  <c r="I279" i="68" s="1"/>
  <c r="E281" i="68"/>
  <c r="E274" i="68" s="1"/>
  <c r="I282" i="68"/>
  <c r="I281" i="68" s="1"/>
  <c r="D287" i="68"/>
  <c r="H289" i="68"/>
  <c r="I300" i="68"/>
  <c r="I306" i="68"/>
  <c r="H316" i="68"/>
  <c r="J316" i="68" s="1"/>
  <c r="I335" i="68"/>
  <c r="H346" i="68"/>
  <c r="J346" i="68" s="1"/>
  <c r="F347" i="68"/>
  <c r="H350" i="68"/>
  <c r="J350" i="68" s="1"/>
  <c r="H354" i="68"/>
  <c r="H368" i="68"/>
  <c r="D371" i="68"/>
  <c r="H371" i="68" s="1"/>
  <c r="J371" i="68" s="1"/>
  <c r="J375" i="68"/>
  <c r="H407" i="68"/>
  <c r="J407" i="68" s="1"/>
  <c r="F245" i="68"/>
  <c r="E288" i="68"/>
  <c r="E287" i="68" s="1"/>
  <c r="D311" i="68"/>
  <c r="D325" i="68"/>
  <c r="I330" i="68"/>
  <c r="H342" i="68"/>
  <c r="J342" i="68" s="1"/>
  <c r="F352" i="68"/>
  <c r="I363" i="68"/>
  <c r="I357" i="68" s="1"/>
  <c r="E367" i="68"/>
  <c r="E374" i="68"/>
  <c r="E371" i="68" s="1"/>
  <c r="I371" i="68" s="1"/>
  <c r="H326" i="68"/>
  <c r="H339" i="68"/>
  <c r="I348" i="68"/>
  <c r="I347" i="68" s="1"/>
  <c r="I368" i="68"/>
  <c r="I367" i="68" s="1"/>
  <c r="D385" i="68"/>
  <c r="H396" i="68"/>
  <c r="H416" i="68"/>
  <c r="E6" i="69"/>
  <c r="E44" i="70"/>
  <c r="D44" i="78"/>
  <c r="H276" i="68"/>
  <c r="H280" i="68"/>
  <c r="I285" i="68"/>
  <c r="I284" i="68" s="1"/>
  <c r="I289" i="68"/>
  <c r="I288" i="68" s="1"/>
  <c r="H300" i="68"/>
  <c r="H312" i="68"/>
  <c r="H321" i="68"/>
  <c r="I326" i="68"/>
  <c r="I339" i="68"/>
  <c r="I338" i="68" s="1"/>
  <c r="H358" i="68"/>
  <c r="I382" i="68"/>
  <c r="I386" i="68"/>
  <c r="I385" i="68" s="1"/>
  <c r="I394" i="68"/>
  <c r="E395" i="68"/>
  <c r="I396" i="68"/>
  <c r="I395" i="68" s="1"/>
  <c r="I398" i="68"/>
  <c r="I408" i="68"/>
  <c r="I405" i="68" s="1"/>
  <c r="E410" i="68"/>
  <c r="I412" i="68"/>
  <c r="I410" i="68" s="1"/>
  <c r="I414" i="68"/>
  <c r="E415" i="68"/>
  <c r="I416" i="68"/>
  <c r="I418" i="68"/>
  <c r="E44" i="67"/>
  <c r="D6" i="51"/>
  <c r="D6" i="69"/>
  <c r="D44" i="69"/>
  <c r="D44" i="71"/>
  <c r="D244" i="71"/>
  <c r="D44" i="72"/>
  <c r="E6" i="74"/>
  <c r="E187" i="74"/>
  <c r="D44" i="76"/>
  <c r="I375" i="68"/>
  <c r="H378" i="68"/>
  <c r="J378" i="68" s="1"/>
  <c r="H381" i="68"/>
  <c r="J381" i="68" s="1"/>
  <c r="I383" i="68"/>
  <c r="I387" i="68"/>
  <c r="H390" i="68"/>
  <c r="J390" i="68" s="1"/>
  <c r="H393" i="68"/>
  <c r="J393" i="68" s="1"/>
  <c r="H397" i="68"/>
  <c r="J397" i="68" s="1"/>
  <c r="I399" i="68"/>
  <c r="H402" i="68"/>
  <c r="J402" i="68" s="1"/>
  <c r="H406" i="68"/>
  <c r="H409" i="68"/>
  <c r="J409" i="68" s="1"/>
  <c r="H413" i="68"/>
  <c r="J413" i="68" s="1"/>
  <c r="H417" i="68"/>
  <c r="J417" i="68" s="1"/>
  <c r="I419" i="68"/>
  <c r="H422" i="68"/>
  <c r="J422" i="68" s="1"/>
  <c r="H426" i="68"/>
  <c r="J426" i="68" s="1"/>
  <c r="D187" i="67"/>
  <c r="E244" i="51"/>
  <c r="E6" i="70"/>
  <c r="H386" i="68"/>
  <c r="E244" i="70"/>
  <c r="D165" i="75"/>
  <c r="D44" i="75" s="1"/>
  <c r="D287" i="75"/>
  <c r="D244" i="75" s="1"/>
  <c r="D244" i="77"/>
  <c r="E44" i="69"/>
  <c r="E187" i="69"/>
  <c r="E6" i="73"/>
  <c r="E44" i="73"/>
  <c r="E187" i="73"/>
  <c r="E44" i="75"/>
  <c r="E244" i="76"/>
  <c r="D244" i="82"/>
  <c r="D6" i="70"/>
  <c r="D44" i="70"/>
  <c r="D187" i="70"/>
  <c r="E244" i="72"/>
  <c r="D6" i="74"/>
  <c r="D44" i="74"/>
  <c r="D187" i="74"/>
  <c r="E44" i="76"/>
  <c r="D274" i="76"/>
  <c r="D244" i="76" s="1"/>
  <c r="E187" i="78"/>
  <c r="D44" i="80"/>
  <c r="E44" i="82"/>
  <c r="E44" i="78"/>
  <c r="E44" i="80"/>
  <c r="D244" i="81"/>
  <c r="D187" i="82"/>
  <c r="I56" i="68" l="1"/>
  <c r="I45" i="68"/>
  <c r="I122" i="68"/>
  <c r="I44" i="68"/>
  <c r="F44" i="68"/>
  <c r="D6" i="68"/>
  <c r="H320" i="68"/>
  <c r="J320" i="68" s="1"/>
  <c r="J321" i="68"/>
  <c r="J396" i="68"/>
  <c r="H395" i="68"/>
  <c r="J395" i="68" s="1"/>
  <c r="H215" i="68"/>
  <c r="J215" i="68" s="1"/>
  <c r="J216" i="68"/>
  <c r="H299" i="68"/>
  <c r="J299" i="68" s="1"/>
  <c r="J300" i="68"/>
  <c r="H275" i="68"/>
  <c r="J276" i="68"/>
  <c r="J416" i="68"/>
  <c r="H415" i="68"/>
  <c r="J415" i="68" s="1"/>
  <c r="H374" i="68"/>
  <c r="J374" i="68" s="1"/>
  <c r="J354" i="68"/>
  <c r="H352" i="68"/>
  <c r="J352" i="68" s="1"/>
  <c r="J289" i="68"/>
  <c r="H288" i="68"/>
  <c r="J411" i="68"/>
  <c r="H410" i="68"/>
  <c r="J410" i="68" s="1"/>
  <c r="J348" i="68"/>
  <c r="H347" i="68"/>
  <c r="J347" i="68" s="1"/>
  <c r="J194" i="68"/>
  <c r="H193" i="68"/>
  <c r="J193" i="68" s="1"/>
  <c r="J162" i="68"/>
  <c r="H161" i="68"/>
  <c r="J161" i="68" s="1"/>
  <c r="J31" i="68"/>
  <c r="H30" i="68"/>
  <c r="J30" i="68" s="1"/>
  <c r="H81" i="68"/>
  <c r="J81" i="68" s="1"/>
  <c r="H405" i="68"/>
  <c r="J405" i="68" s="1"/>
  <c r="J406" i="68"/>
  <c r="I325" i="68"/>
  <c r="I274" i="68"/>
  <c r="I244" i="68" s="1"/>
  <c r="H246" i="68"/>
  <c r="J247" i="68"/>
  <c r="I200" i="68"/>
  <c r="J285" i="68"/>
  <c r="H284" i="68"/>
  <c r="J284" i="68" s="1"/>
  <c r="J166" i="68"/>
  <c r="J234" i="68"/>
  <c r="H233" i="68"/>
  <c r="J233" i="68" s="1"/>
  <c r="E187" i="68"/>
  <c r="J123" i="68"/>
  <c r="H122" i="68"/>
  <c r="J122" i="68" s="1"/>
  <c r="J87" i="68"/>
  <c r="H86" i="68"/>
  <c r="J86" i="68" s="1"/>
  <c r="J96" i="68"/>
  <c r="H95" i="68"/>
  <c r="H57" i="68"/>
  <c r="H20" i="68"/>
  <c r="J238" i="68"/>
  <c r="H237" i="68"/>
  <c r="J237" i="68" s="1"/>
  <c r="J202" i="68"/>
  <c r="H201" i="68"/>
  <c r="J190" i="68"/>
  <c r="H189" i="68"/>
  <c r="J182" i="68"/>
  <c r="H181" i="68"/>
  <c r="J181" i="68" s="1"/>
  <c r="H293" i="68"/>
  <c r="J293" i="68" s="1"/>
  <c r="D244" i="68"/>
  <c r="J226" i="68"/>
  <c r="H225" i="68"/>
  <c r="J225" i="68" s="1"/>
  <c r="H175" i="68"/>
  <c r="J175" i="68" s="1"/>
  <c r="J176" i="68"/>
  <c r="E122" i="68"/>
  <c r="D113" i="68"/>
  <c r="D44" i="68" s="1"/>
  <c r="H40" i="68"/>
  <c r="J40" i="68" s="1"/>
  <c r="J41" i="68"/>
  <c r="J63" i="68"/>
  <c r="H62" i="68"/>
  <c r="J62" i="68" s="1"/>
  <c r="J339" i="68"/>
  <c r="H338" i="68"/>
  <c r="J338" i="68" s="1"/>
  <c r="F287" i="68"/>
  <c r="F244" i="68" s="1"/>
  <c r="J264" i="68"/>
  <c r="H261" i="68"/>
  <c r="J261" i="68" s="1"/>
  <c r="H254" i="68"/>
  <c r="J254" i="68" s="1"/>
  <c r="J255" i="68"/>
  <c r="H385" i="68"/>
  <c r="J385" i="68" s="1"/>
  <c r="J386" i="68"/>
  <c r="I374" i="68"/>
  <c r="I415" i="68"/>
  <c r="H357" i="68"/>
  <c r="J357" i="68" s="1"/>
  <c r="J358" i="68"/>
  <c r="H311" i="68"/>
  <c r="J311" i="68" s="1"/>
  <c r="J312" i="68"/>
  <c r="H279" i="68"/>
  <c r="J279" i="68" s="1"/>
  <c r="J280" i="68"/>
  <c r="J326" i="68"/>
  <c r="H325" i="68"/>
  <c r="J325" i="68" s="1"/>
  <c r="J368" i="68"/>
  <c r="H367" i="68"/>
  <c r="J367" i="68" s="1"/>
  <c r="I299" i="68"/>
  <c r="I287" i="68" s="1"/>
  <c r="H239" i="68"/>
  <c r="J239" i="68" s="1"/>
  <c r="J240" i="68"/>
  <c r="I188" i="68"/>
  <c r="I187" i="68" s="1"/>
  <c r="H266" i="68"/>
  <c r="J266" i="68" s="1"/>
  <c r="H249" i="68"/>
  <c r="J249" i="68" s="1"/>
  <c r="H149" i="68"/>
  <c r="J149" i="68" s="1"/>
  <c r="E94" i="68"/>
  <c r="E44" i="68" s="1"/>
  <c r="H155" i="68"/>
  <c r="H7" i="68"/>
  <c r="J8" i="68"/>
  <c r="J114" i="68"/>
  <c r="H113" i="68"/>
  <c r="J113" i="68" s="1"/>
  <c r="H46" i="68"/>
  <c r="H165" i="68" l="1"/>
  <c r="J165" i="68" s="1"/>
  <c r="J7" i="68"/>
  <c r="J201" i="68"/>
  <c r="H200" i="68"/>
  <c r="J200" i="68" s="1"/>
  <c r="H19" i="68"/>
  <c r="J19" i="68" s="1"/>
  <c r="J20" i="68"/>
  <c r="J189" i="68"/>
  <c r="H188" i="68"/>
  <c r="J95" i="68"/>
  <c r="H94" i="68"/>
  <c r="J94" i="68" s="1"/>
  <c r="H287" i="68"/>
  <c r="J287" i="68" s="1"/>
  <c r="J288" i="68"/>
  <c r="H274" i="68"/>
  <c r="J274" i="68" s="1"/>
  <c r="J275" i="68"/>
  <c r="H45" i="68"/>
  <c r="J46" i="68"/>
  <c r="J155" i="68"/>
  <c r="H154" i="68"/>
  <c r="J154" i="68" s="1"/>
  <c r="H56" i="68"/>
  <c r="J56" i="68" s="1"/>
  <c r="J57" i="68"/>
  <c r="J246" i="68"/>
  <c r="H245" i="68"/>
  <c r="H6" i="68" l="1"/>
  <c r="J6" i="68" s="1"/>
  <c r="H44" i="68"/>
  <c r="J44" i="68" s="1"/>
  <c r="J45" i="68"/>
  <c r="J245" i="68"/>
  <c r="H244" i="68"/>
  <c r="J2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<sst xmlns="http://schemas.openxmlformats.org/spreadsheetml/2006/main" count="15428" uniqueCount="816">
  <si>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</si>
  <si>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Osnovna škola u Đulovcu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</si>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</sst>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18496.22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18496.22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18496.22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18496.22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18496.22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18496.22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20111.55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20111.55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20000.71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20000.71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15930.55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15930.55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15930.55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15930.55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1375.74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1375.74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2694.42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2694.42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2694.42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2694.42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110.84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110.84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110.84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110.84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110.84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110.84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403" zoomScaleNormal="100" workbookViewId="0">
      <selection activeCell="E63" sqref="E6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18496.22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18496.22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18496.22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20111.55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20000.71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15930.55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15930.55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1375.74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2694.42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2694.42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110.84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110.84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110.84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Martina</cp:lastModifiedBy>
  <cp:lastPrinted>2025-12-18T09:39:09Z</cp:lastPrinted>
  <dcterms:created xsi:type="dcterms:W3CDTF">2025-08-09T19:28:20Z</dcterms:created>
  <dcterms:modified xsi:type="dcterms:W3CDTF">2026-01-28T10:36:56Z</dcterms:modified>
</cp:coreProperties>
</file>