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05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<sst xmlns="http://schemas.openxmlformats.org/spreadsheetml/2006/main" count="124" uniqueCount="39">
  <si>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</si>
  <si>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</si>
  <si>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</si>
  <si>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</si>
  <si>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</si>
  <si>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</si>
  <si>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</si>
  <si>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</si>
  <si>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</si>
  <si>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</si>
  <si>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</si>
  <si>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</si>
  <si>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</si>
  <si>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</si>
  <si>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</si>
  <si>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</si>
  <si>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</si>
  <si>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škola domaćin: </t>
  </si>
  <si>
    <t xml:space="preserve">broj kategorije: </t>
  </si>
  <si>
    <t>SREDNJE ŠKOLE - 4. skupina</t>
  </si>
  <si>
    <t>SREDNJE ŠKOLE - 1. skupina</t>
  </si>
  <si>
    <t>SREDNJE ŠKOLE - 2. skupina</t>
  </si>
  <si>
    <t>pisati malim slovima (samo počeno slovo veliko)</t>
  </si>
  <si>
    <t>ŠKOLSKO/OPĆINSKO/GRADSKO NATJECANJE IZ FIZIKE 2014/15</t>
  </si>
  <si>
    <t>28. siječnja 2015. u 13.00</t>
  </si>
  <si>
    <t>47358 fizika</t>
  </si>
  <si>
    <t>Sara</t>
  </si>
  <si>
    <t>Stracaboško</t>
  </si>
  <si>
    <t>54321 knjiga</t>
  </si>
  <si>
    <t>Laslo</t>
  </si>
  <si>
    <t>Viktoria</t>
  </si>
  <si>
    <t>01234 osmir</t>
  </si>
  <si>
    <t>Lorena</t>
  </si>
  <si>
    <t>Horvat</t>
  </si>
  <si>
    <t>Aleksandra Ranilović - psiholog</t>
  </si>
  <si>
    <t>Zlatica Kovačić - ravnateljica</t>
  </si>
  <si>
    <t>Vlatka Tokić - knjižničarka</t>
  </si>
  <si>
    <t>OSNOVNA ŠKOLA U ĐULOVCU</t>
  </si>
  <si>
    <t>broj kategorije: 75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</si>
</sst>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6" sqref="A6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37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38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.75">
      <c r="A7" s="24" t="s">
        <v>22</v>
      </c>
      <c r="B7" s="24"/>
      <c r="C7" s="24"/>
      <c r="D7" s="24"/>
      <c r="E7" s="24"/>
      <c r="F7" s="24"/>
      <c r="G7" s="24"/>
      <c r="H7" s="24"/>
      <c r="I7" s="24"/>
      <c r="J7" s="24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 t="s">
        <v>25</v>
      </c>
      <c r="B9" s="9" t="s">
        <v>26</v>
      </c>
      <c r="C9" s="9" t="s">
        <v>27</v>
      </c>
      <c r="D9" s="9">
        <v>0</v>
      </c>
      <c r="E9" s="9">
        <v>3</v>
      </c>
      <c r="F9" s="9">
        <v>1</v>
      </c>
      <c r="G9" s="9">
        <v>0</v>
      </c>
      <c r="H9" s="9">
        <v>6</v>
      </c>
      <c r="I9" s="9">
        <f aca="true" t="shared" si="0" ref="I9:I32">SUM(D9:H9)</f>
        <v>10</v>
      </c>
      <c r="J9" s="9">
        <v>20</v>
      </c>
    </row>
    <row r="10" spans="1:10" s="10" customFormat="1" ht="21.75" customHeight="1">
      <c r="A10" s="9" t="s">
        <v>28</v>
      </c>
      <c r="B10" s="9" t="s">
        <v>30</v>
      </c>
      <c r="C10" s="9" t="s">
        <v>29</v>
      </c>
      <c r="D10" s="9">
        <v>0</v>
      </c>
      <c r="E10" s="9">
        <v>0</v>
      </c>
      <c r="F10" s="9">
        <v>0</v>
      </c>
      <c r="G10" s="9">
        <v>0</v>
      </c>
      <c r="H10" s="9">
        <v>6</v>
      </c>
      <c r="I10" s="9">
        <f t="shared" si="0"/>
        <v>6</v>
      </c>
      <c r="J10" s="9">
        <v>12</v>
      </c>
    </row>
    <row r="11" spans="1:10" s="10" customFormat="1" ht="21.75" customHeight="1">
      <c r="A11" s="9" t="s">
        <v>31</v>
      </c>
      <c r="B11" s="9" t="s">
        <v>32</v>
      </c>
      <c r="C11" s="9" t="s">
        <v>33</v>
      </c>
      <c r="D11" s="9">
        <v>0</v>
      </c>
      <c r="E11" s="9">
        <v>1</v>
      </c>
      <c r="F11" s="9">
        <v>0</v>
      </c>
      <c r="G11" s="9">
        <v>1</v>
      </c>
      <c r="H11" s="9">
        <v>0</v>
      </c>
      <c r="I11" s="9">
        <f t="shared" si="0"/>
        <v>2</v>
      </c>
      <c r="J11" s="9">
        <v>4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5"/>
      <c r="B26" s="15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6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14"/>
    </row>
    <row r="34" spans="2:8" ht="15.75">
      <c r="B34" s="20" t="s">
        <v>10</v>
      </c>
      <c r="C34" s="20"/>
      <c r="D34" s="21"/>
      <c r="E34" s="21"/>
      <c r="F34" s="21"/>
      <c r="G34" s="21"/>
      <c r="H34" s="17"/>
    </row>
    <row r="35" spans="2:8" ht="15.75">
      <c r="B35" s="22" t="s">
        <v>11</v>
      </c>
      <c r="C35" s="22"/>
      <c r="D35" s="23"/>
      <c r="E35" s="23"/>
      <c r="F35" s="23"/>
      <c r="G35" s="23"/>
      <c r="H35" s="18"/>
    </row>
    <row r="36" spans="2:8" ht="15.75">
      <c r="B36" s="23" t="s">
        <v>35</v>
      </c>
      <c r="C36" s="23"/>
      <c r="D36" s="18"/>
      <c r="E36" s="18"/>
      <c r="F36" s="18"/>
      <c r="G36" s="18"/>
      <c r="H36" s="18"/>
    </row>
    <row r="37" spans="2:11" ht="15.75">
      <c r="B37" s="21" t="s">
        <v>13</v>
      </c>
      <c r="C37" s="21"/>
      <c r="K37" s="19"/>
    </row>
    <row r="38" spans="2:11" ht="15.75">
      <c r="B38" s="20" t="s">
        <v>34</v>
      </c>
      <c r="C38" s="20"/>
      <c r="K38" s="19"/>
    </row>
    <row r="39" spans="2:3" ht="15.75">
      <c r="B39" s="22" t="s">
        <v>15</v>
      </c>
      <c r="C39" s="22"/>
    </row>
    <row r="40" spans="2:3" ht="15.75">
      <c r="B40" s="20" t="s">
        <v>36</v>
      </c>
      <c r="C40" s="20"/>
    </row>
  </sheetData>
  <sheetProtection/>
  <mergeCells count="15">
    <mergeCell ref="B36:C36"/>
    <mergeCell ref="B37:C37"/>
    <mergeCell ref="B38:C38"/>
    <mergeCell ref="B39:C39"/>
    <mergeCell ref="B40:C40"/>
    <mergeCell ref="B34:C34"/>
    <mergeCell ref="D34:G34"/>
    <mergeCell ref="B35:C35"/>
    <mergeCell ref="A1:J1"/>
    <mergeCell ref="A2:J2"/>
    <mergeCell ref="A3:J3"/>
    <mergeCell ref="A4:J4"/>
    <mergeCell ref="A5:J5"/>
    <mergeCell ref="A7:J7"/>
    <mergeCell ref="D35:G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0" t="s">
        <v>10</v>
      </c>
      <c r="C33" s="20"/>
      <c r="D33" s="21"/>
      <c r="E33" s="21"/>
      <c r="F33" s="21"/>
      <c r="G33" s="21"/>
      <c r="H33" s="17"/>
    </row>
    <row r="34" spans="2:8" ht="15.75">
      <c r="B34" s="22" t="s">
        <v>11</v>
      </c>
      <c r="C34" s="22"/>
      <c r="D34" s="23"/>
      <c r="E34" s="23"/>
      <c r="F34" s="23"/>
      <c r="G34" s="23"/>
      <c r="H34" s="18"/>
    </row>
    <row r="35" spans="2:8" ht="15.75">
      <c r="B35" s="23" t="s">
        <v>12</v>
      </c>
      <c r="C35" s="23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0" t="s">
        <v>14</v>
      </c>
      <c r="C37" s="20"/>
      <c r="K37" s="19"/>
    </row>
    <row r="38" spans="2:3" ht="15.75">
      <c r="B38" s="22" t="s">
        <v>15</v>
      </c>
      <c r="C38" s="22"/>
    </row>
    <row r="39" spans="2:3" ht="15.75">
      <c r="B39" s="20" t="s">
        <v>16</v>
      </c>
      <c r="C39" s="20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0" t="s">
        <v>10</v>
      </c>
      <c r="C33" s="20"/>
      <c r="D33" s="21"/>
      <c r="E33" s="21"/>
      <c r="F33" s="21"/>
      <c r="G33" s="21"/>
      <c r="H33" s="17"/>
    </row>
    <row r="34" spans="2:8" ht="15.75">
      <c r="B34" s="22" t="s">
        <v>11</v>
      </c>
      <c r="C34" s="22"/>
      <c r="D34" s="23"/>
      <c r="E34" s="23"/>
      <c r="F34" s="23"/>
      <c r="G34" s="23"/>
      <c r="H34" s="18"/>
    </row>
    <row r="35" spans="2:8" ht="15.75">
      <c r="B35" s="23" t="s">
        <v>12</v>
      </c>
      <c r="C35" s="23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0" t="s">
        <v>14</v>
      </c>
      <c r="C37" s="20"/>
      <c r="K37" s="19"/>
    </row>
    <row r="38" spans="2:3" ht="15.75">
      <c r="B38" s="22" t="s">
        <v>15</v>
      </c>
      <c r="C38" s="22"/>
    </row>
    <row r="39" spans="2:3" ht="15.75">
      <c r="B39" s="20" t="s">
        <v>16</v>
      </c>
      <c r="C39" s="20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0" t="s">
        <v>10</v>
      </c>
      <c r="C33" s="20"/>
      <c r="D33" s="21"/>
      <c r="E33" s="21"/>
      <c r="F33" s="21"/>
      <c r="G33" s="21"/>
      <c r="H33" s="17"/>
    </row>
    <row r="34" spans="2:8" ht="15.75">
      <c r="B34" s="22" t="s">
        <v>11</v>
      </c>
      <c r="C34" s="22"/>
      <c r="D34" s="23"/>
      <c r="E34" s="23"/>
      <c r="F34" s="23"/>
      <c r="G34" s="23"/>
      <c r="H34" s="18"/>
    </row>
    <row r="35" spans="2:8" ht="15.75">
      <c r="B35" s="23" t="s">
        <v>12</v>
      </c>
      <c r="C35" s="23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0" t="s">
        <v>14</v>
      </c>
      <c r="C37" s="20"/>
      <c r="K37" s="19"/>
    </row>
    <row r="38" spans="2:3" ht="15.75">
      <c r="B38" s="22" t="s">
        <v>15</v>
      </c>
      <c r="C38" s="22"/>
    </row>
    <row r="39" spans="2:3" ht="15.75">
      <c r="B39" s="20" t="s">
        <v>16</v>
      </c>
      <c r="C39" s="20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8" sqref="A8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0" t="s">
        <v>10</v>
      </c>
      <c r="C33" s="20"/>
      <c r="D33" s="21"/>
      <c r="E33" s="21"/>
      <c r="F33" s="21"/>
      <c r="G33" s="21"/>
      <c r="H33" s="17"/>
    </row>
    <row r="34" spans="2:8" ht="15.75">
      <c r="B34" s="22" t="s">
        <v>11</v>
      </c>
      <c r="C34" s="22"/>
      <c r="D34" s="23"/>
      <c r="E34" s="23"/>
      <c r="F34" s="23"/>
      <c r="G34" s="23"/>
      <c r="H34" s="18"/>
    </row>
    <row r="35" spans="2:8" ht="15.75">
      <c r="B35" s="23" t="s">
        <v>12</v>
      </c>
      <c r="C35" s="23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0" t="s">
        <v>14</v>
      </c>
      <c r="C37" s="20"/>
      <c r="K37" s="19"/>
    </row>
    <row r="38" spans="2:3" ht="15.75">
      <c r="B38" s="22" t="s">
        <v>15</v>
      </c>
      <c r="C38" s="22"/>
    </row>
    <row r="39" spans="2:3" ht="15.75">
      <c r="B39" s="20" t="s">
        <v>16</v>
      </c>
      <c r="C39" s="20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Admin</cp:lastModifiedBy>
  <dcterms:created xsi:type="dcterms:W3CDTF">2012-12-27T08:34:09Z</dcterms:created>
  <dcterms:modified xsi:type="dcterms:W3CDTF">2015-01-30T07:30:08Z</dcterms:modified>
  <cp:category/>
  <cp:version/>
  <cp:contentType/>
  <cp:contentStatus/>
</cp:coreProperties>
</file>